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May-23-Set-Orie" sheetId="1" r:id="rId1"/>
    <sheet name="Chaimavida-May-23-ambos-senti" sheetId="2" r:id="rId2"/>
    <sheet name="Chaimavida-May 23-sent-Bulnes" sheetId="3" r:id="rId3"/>
    <sheet name="Chaimavida-May-23-sent-Concep" sheetId="4" r:id="rId4"/>
    <sheet name="Las-Raices-May-23-ambos-sent" sheetId="5" r:id="rId5"/>
    <sheet name="Las-Raices-May-23-sent-Curacaut" sheetId="6" r:id="rId6"/>
    <sheet name="Las-Raices-May-23-sent-Lonquim" sheetId="7" r:id="rId7"/>
    <sheet name="San-Roque-May-23-ambos-sentid" sheetId="8" r:id="rId8"/>
    <sheet name="San-Roque-May-23-sent-SantJuana" sheetId="9" r:id="rId9"/>
    <sheet name="San-Roque-May-23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<sst xmlns="http://schemas.openxmlformats.org/spreadsheetml/2006/main" count="614" uniqueCount="76">
  <si>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</si>
  <si>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</si>
  <si>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</si>
  <si>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</si>
  <si>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</si>
  <si>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</si>
  <si>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</si>
  <si>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</si>
  <si>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</si>
  <si>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</si>
  <si>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</si>
  <si>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</si>
  <si>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</si>
  <si>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</si>
  <si>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</si>
  <si>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</si>
  <si>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</si>
  <si>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</si>
  <si>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</si>
  <si>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</si>
  <si>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</si>
  <si>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</si>
  <si>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</si>
  <si>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</si>
  <si>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</si>
  <si>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</si>
  <si>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</si>
  <si>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</si>
  <si>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</si>
  <si>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</si>
  <si>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</si>
  <si>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</si>
  <si>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</si>
  <si>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</si>
  <si>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</si>
  <si>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</si>
  <si>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</si>
  <si>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</si>
  <si>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</si>
  <si>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</si>
  <si>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</si>
  <si>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</si>
  <si>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</si>
  <si>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</si>
  <si>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</si>
  <si>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</si>
  <si>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</si>
  <si>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</si>
  <si>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</si>
  <si>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</si>
  <si>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</si>
  <si>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</si>
  <si>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</si>
  <si>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</si>
  <si>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</si>
  <si>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</si>
  <si>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</si>
  <si>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</si>
  <si>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</si>
  <si>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</si>
  <si>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</si>
  <si>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</si>
  <si>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</si>
  <si>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</si>
  <si>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</si>
  <si>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</si>
  <si>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</si>
  <si>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</si>
  <si>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</si>
  <si>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</si>
  <si>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</si>
  <si>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</si>
  <si>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</si>
  <si>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</si>
  <si>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</si>
  <si>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MAYO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</si>
</sst>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4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7" fontId="15" fillId="0" borderId="0" xfId="0" applyNumberFormat="1" applyFont="1" applyAlignment="1" applyProtection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4"/>
  <sheetViews>
    <sheetView tabSelected="1" zoomScalePageLayoutView="0" workbookViewId="0" topLeftCell="A4">
      <selection activeCell="L14" sqref="L14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aca="true" t="shared" si="0" ref="L15:L45">SUM(B15:K15)</f>
        <v>0</v>
      </c>
      <c r="M15" s="23" t="s">
        <v>57</v>
      </c>
      <c r="O15" s="53"/>
    </row>
    <row r="16" spans="1:15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  <c r="M16" s="28"/>
      <c r="O16" s="53"/>
    </row>
    <row r="17" spans="1:15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  <c r="M17" s="28"/>
      <c r="O17" s="53"/>
    </row>
    <row r="18" spans="1:15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  <c r="M18" s="28"/>
      <c r="O18" s="53"/>
    </row>
    <row r="19" spans="1:15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  <c r="M19" s="28"/>
      <c r="O19" s="53"/>
    </row>
    <row r="20" spans="1:15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  <c r="M20" s="28"/>
      <c r="O20" s="53"/>
    </row>
    <row r="21" spans="1:15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  <c r="M21" s="28"/>
      <c r="O21" s="53"/>
    </row>
    <row r="22" spans="1:15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  <c r="M22" s="28"/>
      <c r="O22" s="53"/>
    </row>
    <row r="23" spans="1:15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  <c r="M23" s="28"/>
      <c r="O23" s="53"/>
    </row>
    <row r="24" spans="1:15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  <c r="M24" s="28"/>
      <c r="O24" s="53"/>
    </row>
    <row r="25" spans="1:15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  <c r="M25" s="28"/>
      <c r="O25" s="53"/>
    </row>
    <row r="26" spans="1:15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  <c r="M26" s="28"/>
      <c r="O26" s="53"/>
    </row>
    <row r="27" spans="1:15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  <c r="M27" s="28"/>
      <c r="O27" s="53"/>
    </row>
    <row r="28" spans="1:15" ht="12.75">
      <c r="A28" s="52" t="s">
        <v>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  <c r="O28" s="53"/>
    </row>
    <row r="29" spans="1:15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  <c r="O29" s="53"/>
    </row>
    <row r="30" spans="1:15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  <c r="O30" s="53"/>
    </row>
    <row r="31" spans="1:15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  <c r="O31" s="53"/>
    </row>
    <row r="32" spans="1:15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  <c r="O32" s="53"/>
    </row>
    <row r="33" spans="1:15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  <c r="O33" s="53"/>
    </row>
    <row r="34" spans="1:15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  <c r="O34" s="53"/>
    </row>
    <row r="35" spans="1:15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  <c r="O35" s="53"/>
    </row>
    <row r="36" spans="1:15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  <c r="O36" s="53"/>
    </row>
    <row r="37" spans="1:15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  <c r="O37" s="53"/>
    </row>
    <row r="38" spans="1:15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  <c r="O38" s="53"/>
    </row>
    <row r="39" spans="1:15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  <c r="O39" s="53"/>
    </row>
    <row r="40" spans="1:15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  <c r="O40" s="53"/>
    </row>
    <row r="41" spans="1:15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  <c r="O41" s="53"/>
    </row>
    <row r="42" spans="1:15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  <c r="O42" s="53"/>
    </row>
    <row r="43" spans="1:15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  <c r="O43" s="53"/>
    </row>
    <row r="44" spans="1:15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L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2">
        <f t="shared" si="1"/>
        <v>0</v>
      </c>
      <c r="O46" s="53"/>
    </row>
    <row r="47" spans="1:12" ht="13.5" thickBot="1">
      <c r="A47" s="22" t="s">
        <v>52</v>
      </c>
      <c r="B47" s="13">
        <f aca="true" t="shared" si="2" ref="B47:L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 t="shared" si="2"/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L13" sqref="L13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aca="true" t="shared" si="0" ref="L15:L45">SUM(B15:K15)</f>
        <v>0</v>
      </c>
      <c r="M15" s="23" t="s">
        <v>57</v>
      </c>
    </row>
    <row r="16" spans="1:13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  <c r="M16" s="28"/>
    </row>
    <row r="17" spans="1:13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  <c r="M17" s="28"/>
    </row>
    <row r="18" spans="1:13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  <c r="M18" s="28"/>
    </row>
    <row r="19" spans="1:13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  <c r="M19" s="28"/>
    </row>
    <row r="20" spans="1:13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  <c r="M20" s="28"/>
    </row>
    <row r="21" spans="1:13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  <c r="M21" s="28"/>
    </row>
    <row r="22" spans="1:13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  <c r="M22" s="28"/>
    </row>
    <row r="23" spans="1:13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  <c r="M23" s="28"/>
    </row>
    <row r="24" spans="1:13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  <c r="M24" s="28"/>
    </row>
    <row r="25" spans="1:13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  <c r="M25" s="28"/>
    </row>
    <row r="26" spans="1:13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  <c r="M26" s="28"/>
    </row>
    <row r="27" spans="1:13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  <c r="M27" s="28"/>
    </row>
    <row r="28" spans="1:12" ht="12.75">
      <c r="A28" s="20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</row>
    <row r="29" spans="1:12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</row>
    <row r="30" spans="1:12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</row>
    <row r="31" spans="1:12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</row>
    <row r="32" spans="1:12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</row>
    <row r="33" spans="1:12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</row>
    <row r="34" spans="1:12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</row>
    <row r="35" spans="1:12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</row>
    <row r="36" spans="1:12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</row>
    <row r="37" spans="1:12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</row>
    <row r="38" spans="1:12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</row>
    <row r="39" spans="1:12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</row>
    <row r="40" spans="1:12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</row>
    <row r="41" spans="1:12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</row>
    <row r="42" spans="1:12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</row>
    <row r="43" spans="1:12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</row>
    <row r="44" spans="1:12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2">
        <f t="shared" si="1"/>
        <v>0</v>
      </c>
    </row>
    <row r="47" spans="1:12" ht="13.5" thickBot="1">
      <c r="A47" s="22" t="s">
        <v>52</v>
      </c>
      <c r="B47" s="13">
        <f aca="true" t="shared" si="2" ref="B47:L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 t="shared" si="2"/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>SUM(B15:K15)</f>
        <v>0</v>
      </c>
      <c r="O15" s="53"/>
    </row>
    <row r="16" spans="1:15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>SUM(B16:K16)</f>
        <v>0</v>
      </c>
      <c r="O16" s="53"/>
    </row>
    <row r="17" spans="1:15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aca="true" t="shared" si="0" ref="L17:L45">SUM(B17:K17)</f>
        <v>0</v>
      </c>
      <c r="O17" s="53"/>
    </row>
    <row r="18" spans="1:15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  <c r="O18" s="53"/>
    </row>
    <row r="19" spans="1:15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  <c r="O19" s="53"/>
    </row>
    <row r="20" spans="1:15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  <c r="O20" s="53"/>
    </row>
    <row r="21" spans="1:15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  <c r="O21" s="53"/>
    </row>
    <row r="22" spans="1:15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  <c r="O22" s="53"/>
    </row>
    <row r="23" spans="1:15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  <c r="O23" s="53"/>
    </row>
    <row r="24" spans="1:15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  <c r="O24" s="53"/>
    </row>
    <row r="25" spans="1:15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  <c r="O25" s="53"/>
    </row>
    <row r="26" spans="1:15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  <c r="O26" s="53"/>
    </row>
    <row r="27" spans="1:15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  <c r="O27" s="53"/>
    </row>
    <row r="28" spans="1:15" ht="12.75">
      <c r="A28" s="20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  <c r="O28" s="53"/>
    </row>
    <row r="29" spans="1:15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  <c r="O29" s="53"/>
    </row>
    <row r="30" spans="1:15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  <c r="O30" s="53"/>
    </row>
    <row r="31" spans="1:15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  <c r="O31" s="53"/>
    </row>
    <row r="32" spans="1:15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  <c r="O32" s="53"/>
    </row>
    <row r="33" spans="1:15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  <c r="O33" s="53"/>
    </row>
    <row r="34" spans="1:15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  <c r="O34" s="53"/>
    </row>
    <row r="35" spans="1:15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  <c r="O35" s="53"/>
    </row>
    <row r="36" spans="1:15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  <c r="O36" s="53"/>
    </row>
    <row r="37" spans="1:15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  <c r="O37" s="53"/>
    </row>
    <row r="38" spans="1:15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  <c r="O38" s="53"/>
    </row>
    <row r="39" spans="1:15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  <c r="O39" s="53"/>
    </row>
    <row r="40" spans="1:15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  <c r="O40" s="53"/>
    </row>
    <row r="41" spans="1:15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  <c r="O41" s="53"/>
    </row>
    <row r="42" spans="1:15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  <c r="O42" s="53"/>
    </row>
    <row r="43" spans="1:15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  <c r="O43" s="53"/>
    </row>
    <row r="44" spans="1:15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  <c r="O46" s="53"/>
    </row>
    <row r="47" spans="1:12" ht="13.5" thickBot="1">
      <c r="A47" s="22" t="s">
        <v>52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L14" sqref="L14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>SUM(B15:K15)</f>
        <v>0</v>
      </c>
    </row>
    <row r="16" spans="1:12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>SUM(B16:K16)</f>
        <v>0</v>
      </c>
    </row>
    <row r="17" spans="1:12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aca="true" t="shared" si="0" ref="L17:L45">SUM(B17:K17)</f>
        <v>0</v>
      </c>
    </row>
    <row r="18" spans="1:12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</row>
    <row r="19" spans="1:12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</row>
    <row r="20" spans="1:12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</row>
    <row r="21" spans="1:12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</row>
    <row r="22" spans="1:12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</row>
    <row r="23" spans="1:12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</row>
    <row r="24" spans="1:12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</row>
    <row r="25" spans="1:12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</row>
    <row r="26" spans="1:12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</row>
    <row r="27" spans="1:12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</row>
    <row r="28" spans="1:12" ht="12.75">
      <c r="A28" s="20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</row>
    <row r="29" spans="1:12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</row>
    <row r="30" spans="1:12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</row>
    <row r="31" spans="1:12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</row>
    <row r="32" spans="1:12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</row>
    <row r="33" spans="1:12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</row>
    <row r="34" spans="1:12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</row>
    <row r="35" spans="1:12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</row>
    <row r="36" spans="1:12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</row>
    <row r="37" spans="1:12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</row>
    <row r="38" spans="1:12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</row>
    <row r="39" spans="1:12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</row>
    <row r="40" spans="1:12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</row>
    <row r="41" spans="1:12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</row>
    <row r="42" spans="1:12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</row>
    <row r="43" spans="1:12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</row>
    <row r="44" spans="1:12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52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L14" sqref="L14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>SUM(B15:K15)</f>
        <v>0</v>
      </c>
    </row>
    <row r="16" spans="1:12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>SUM(B16:K16)</f>
        <v>0</v>
      </c>
    </row>
    <row r="17" spans="1:12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aca="true" t="shared" si="0" ref="L17:L45">SUM(B17:K17)</f>
        <v>0</v>
      </c>
    </row>
    <row r="18" spans="1:12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</row>
    <row r="19" spans="1:12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</row>
    <row r="20" spans="1:12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</row>
    <row r="21" spans="1:12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</row>
    <row r="22" spans="1:12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</row>
    <row r="23" spans="1:12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</row>
    <row r="24" spans="1:12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</row>
    <row r="25" spans="1:12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</row>
    <row r="26" spans="1:12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</row>
    <row r="27" spans="1:12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</row>
    <row r="28" spans="1:12" ht="12.75">
      <c r="A28" s="20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</row>
    <row r="29" spans="1:12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</row>
    <row r="30" spans="1:12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</row>
    <row r="31" spans="1:12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</row>
    <row r="32" spans="1:12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</row>
    <row r="33" spans="1:12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</row>
    <row r="34" spans="1:12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</row>
    <row r="35" spans="1:12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</row>
    <row r="36" spans="1:12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</row>
    <row r="37" spans="1:12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</row>
    <row r="38" spans="1:12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</row>
    <row r="39" spans="1:12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</row>
    <row r="40" spans="1:12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</row>
    <row r="41" spans="1:12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</row>
    <row r="42" spans="1:12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</row>
    <row r="43" spans="1:12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</row>
    <row r="44" spans="1:12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52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aca="true" t="shared" si="0" ref="L15:L45">SUM(B15:K15)</f>
        <v>0</v>
      </c>
      <c r="M15" s="23" t="s">
        <v>57</v>
      </c>
      <c r="O15" s="53"/>
    </row>
    <row r="16" spans="1:15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  <c r="M16" s="28"/>
      <c r="O16" s="53"/>
    </row>
    <row r="17" spans="1:15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  <c r="M17" s="28"/>
      <c r="O17" s="53"/>
    </row>
    <row r="18" spans="1:15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  <c r="M18" s="28"/>
      <c r="O18" s="53"/>
    </row>
    <row r="19" spans="1:15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  <c r="M19" s="28"/>
      <c r="O19" s="53"/>
    </row>
    <row r="20" spans="1:15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  <c r="M20" s="28"/>
      <c r="O20" s="53"/>
    </row>
    <row r="21" spans="1:15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  <c r="M21" s="28"/>
      <c r="O21" s="53"/>
    </row>
    <row r="22" spans="1:15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  <c r="M22" s="28"/>
      <c r="O22" s="53"/>
    </row>
    <row r="23" spans="1:15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  <c r="M23" s="28"/>
      <c r="O23" s="53"/>
    </row>
    <row r="24" spans="1:15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  <c r="M24" s="28"/>
      <c r="O24" s="53"/>
    </row>
    <row r="25" spans="1:15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  <c r="M25" s="28"/>
      <c r="O25" s="53"/>
    </row>
    <row r="26" spans="1:15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  <c r="M26" s="28"/>
      <c r="O26" s="53"/>
    </row>
    <row r="27" spans="1:15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  <c r="M27" s="28"/>
      <c r="O27" s="53"/>
    </row>
    <row r="28" spans="1:15" ht="12.75">
      <c r="A28" s="20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  <c r="O28" s="53"/>
    </row>
    <row r="29" spans="1:15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  <c r="O29" s="53"/>
    </row>
    <row r="30" spans="1:15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  <c r="O30" s="53"/>
    </row>
    <row r="31" spans="1:15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  <c r="O31" s="53"/>
    </row>
    <row r="32" spans="1:15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  <c r="O32" s="53"/>
    </row>
    <row r="33" spans="1:15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  <c r="O33" s="53"/>
    </row>
    <row r="34" spans="1:15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  <c r="O34" s="53"/>
    </row>
    <row r="35" spans="1:15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  <c r="O35" s="53"/>
    </row>
    <row r="36" spans="1:15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  <c r="O36" s="53"/>
    </row>
    <row r="37" spans="1:15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  <c r="O37" s="53"/>
    </row>
    <row r="38" spans="1:15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  <c r="O38" s="53"/>
    </row>
    <row r="39" spans="1:15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  <c r="O39" s="53"/>
    </row>
    <row r="40" spans="1:15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  <c r="O40" s="53"/>
    </row>
    <row r="41" spans="1:15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  <c r="O41" s="53"/>
    </row>
    <row r="42" spans="1:15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  <c r="O42" s="53"/>
    </row>
    <row r="43" spans="1:15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  <c r="O43" s="53"/>
    </row>
    <row r="44" spans="1:15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L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2">
        <f t="shared" si="1"/>
        <v>0</v>
      </c>
      <c r="O46" s="53"/>
    </row>
    <row r="47" spans="1:12" ht="13.5" thickBot="1">
      <c r="A47" s="22" t="s">
        <v>52</v>
      </c>
      <c r="B47" s="13">
        <f aca="true" t="shared" si="2" ref="B47:L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 t="shared" si="2"/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L13" sqref="L13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aca="true" t="shared" si="0" ref="L15:L45">SUM(B15:K15)</f>
        <v>0</v>
      </c>
    </row>
    <row r="16" spans="1:12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</row>
    <row r="17" spans="1:12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</row>
    <row r="18" spans="1:12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</row>
    <row r="19" spans="1:12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</row>
    <row r="20" spans="1:12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</row>
    <row r="21" spans="1:12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</row>
    <row r="22" spans="1:12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</row>
    <row r="23" spans="1:12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</row>
    <row r="24" spans="1:12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</row>
    <row r="25" spans="1:12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</row>
    <row r="26" spans="1:12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</row>
    <row r="27" spans="1:12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</row>
    <row r="28" spans="1:12" ht="12.75">
      <c r="A28" s="20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</row>
    <row r="29" spans="1:12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</row>
    <row r="30" spans="1:12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</row>
    <row r="31" spans="1:12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</row>
    <row r="32" spans="1:12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</row>
    <row r="33" spans="1:12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</row>
    <row r="34" spans="1:12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</row>
    <row r="35" spans="1:12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</row>
    <row r="36" spans="1:12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</row>
    <row r="37" spans="1:12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</row>
    <row r="38" spans="1:12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</row>
    <row r="39" spans="1:12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</row>
    <row r="40" spans="1:12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</row>
    <row r="41" spans="1:12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</row>
    <row r="42" spans="1:12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</row>
    <row r="43" spans="1:12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</row>
    <row r="44" spans="1:12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2">
        <f t="shared" si="1"/>
        <v>0</v>
      </c>
    </row>
    <row r="47" spans="1:12" ht="13.5" thickBot="1">
      <c r="A47" s="22" t="s">
        <v>52</v>
      </c>
      <c r="B47" s="13">
        <f>(B46/$M$13)</f>
        <v>0</v>
      </c>
      <c r="C47" s="13">
        <f>(C46/$M$13)</f>
        <v>0</v>
      </c>
      <c r="D47" s="13">
        <f aca="true" t="shared" si="2" ref="D47:K47">(D46/$M$13)</f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7">
      <selection activeCell="L13" sqref="L13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75</v>
      </c>
      <c r="J8" s="1" t="s">
        <v>3</v>
      </c>
      <c r="K8" s="44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aca="true" t="shared" si="0" ref="L15:L45">SUM(B15:K15)</f>
        <v>0</v>
      </c>
    </row>
    <row r="16" spans="1:12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</row>
    <row r="17" spans="1:12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</row>
    <row r="18" spans="1:12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</row>
    <row r="19" spans="1:12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</row>
    <row r="20" spans="1:12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</row>
    <row r="21" spans="1:12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</row>
    <row r="22" spans="1:12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</row>
    <row r="23" spans="1:12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</row>
    <row r="24" spans="1:12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</row>
    <row r="25" spans="1:12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</row>
    <row r="26" spans="1:12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</row>
    <row r="27" spans="1:12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</row>
    <row r="28" spans="1:12" ht="12.75">
      <c r="A28" s="20" t="s">
        <v>34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</row>
    <row r="29" spans="1:12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</row>
    <row r="30" spans="1:12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</row>
    <row r="31" spans="1:12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</row>
    <row r="32" spans="1:12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</row>
    <row r="33" spans="1:12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</row>
    <row r="34" spans="1:12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</row>
    <row r="35" spans="1:12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</row>
    <row r="36" spans="1:12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</row>
    <row r="37" spans="1:12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</row>
    <row r="38" spans="1:12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</row>
    <row r="39" spans="1:12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</row>
    <row r="40" spans="1:12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</row>
    <row r="41" spans="1:12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</row>
    <row r="42" spans="1:12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</row>
    <row r="43" spans="1:12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</row>
    <row r="44" spans="1:12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2">
        <f t="shared" si="1"/>
        <v>0</v>
      </c>
    </row>
    <row r="47" spans="1:12" ht="13.5" thickBot="1">
      <c r="A47" s="22" t="s">
        <v>52</v>
      </c>
      <c r="B47" s="13">
        <f>(B46/$M$13)</f>
        <v>0</v>
      </c>
      <c r="C47" s="13">
        <f aca="true" t="shared" si="2" ref="C47:K47">(C46/$M$13)</f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5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aca="true" t="shared" si="0" ref="L15:L45">SUM(B15:K15)</f>
        <v>0</v>
      </c>
      <c r="M15" s="23" t="s">
        <v>57</v>
      </c>
      <c r="O15" s="53"/>
    </row>
    <row r="16" spans="1:15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  <c r="M16" s="28"/>
      <c r="O16" s="53"/>
    </row>
    <row r="17" spans="1:15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  <c r="M17" s="28"/>
      <c r="O17" s="53"/>
    </row>
    <row r="18" spans="1:15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  <c r="M18" s="28"/>
      <c r="O18" s="53"/>
    </row>
    <row r="19" spans="1:15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  <c r="M19" s="28"/>
      <c r="O19" s="53"/>
    </row>
    <row r="20" spans="1:15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  <c r="M20" s="28"/>
      <c r="O20" s="53"/>
    </row>
    <row r="21" spans="1:15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  <c r="M21" s="28"/>
      <c r="O21" s="53"/>
    </row>
    <row r="22" spans="1:15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  <c r="M22" s="28"/>
      <c r="O22" s="53"/>
    </row>
    <row r="23" spans="1:15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  <c r="M23" s="28"/>
      <c r="O23" s="53"/>
    </row>
    <row r="24" spans="1:15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  <c r="M24" s="28"/>
      <c r="O24" s="53"/>
    </row>
    <row r="25" spans="1:15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  <c r="M25" s="28"/>
      <c r="O25" s="53"/>
    </row>
    <row r="26" spans="1:15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  <c r="M26" s="28"/>
      <c r="O26" s="53"/>
    </row>
    <row r="27" spans="1:15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  <c r="M27" s="28"/>
      <c r="O27" s="53"/>
    </row>
    <row r="28" spans="1:15" ht="12.75">
      <c r="A28" s="20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  <c r="O28" s="53"/>
    </row>
    <row r="29" spans="1:15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  <c r="O29" s="53"/>
    </row>
    <row r="30" spans="1:15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  <c r="O30" s="53"/>
    </row>
    <row r="31" spans="1:15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  <c r="O31" s="53"/>
    </row>
    <row r="32" spans="1:15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  <c r="O32" s="53"/>
    </row>
    <row r="33" spans="1:15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  <c r="O33" s="53"/>
    </row>
    <row r="34" spans="1:15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  <c r="O34" s="53"/>
    </row>
    <row r="35" spans="1:15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  <c r="O35" s="53"/>
    </row>
    <row r="36" spans="1:15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  <c r="O36" s="53"/>
    </row>
    <row r="37" spans="1:15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  <c r="O37" s="53"/>
    </row>
    <row r="38" spans="1:15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  <c r="O38" s="53"/>
    </row>
    <row r="39" spans="1:15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  <c r="O39" s="53"/>
    </row>
    <row r="40" spans="1:15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  <c r="O40" s="53"/>
    </row>
    <row r="41" spans="1:15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  <c r="O41" s="53"/>
    </row>
    <row r="42" spans="1:15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  <c r="O42" s="53"/>
    </row>
    <row r="43" spans="1:15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  <c r="O43" s="53"/>
    </row>
    <row r="44" spans="1:15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  <c r="O44" s="53"/>
    </row>
    <row r="45" spans="1:15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  <c r="O45" s="53"/>
    </row>
    <row r="46" spans="1:15" ht="12.75">
      <c r="A46" s="21" t="s">
        <v>17</v>
      </c>
      <c r="B46" s="11">
        <f aca="true" t="shared" si="1" ref="B46:L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2">
        <f t="shared" si="1"/>
        <v>0</v>
      </c>
      <c r="O46" s="53"/>
    </row>
    <row r="47" spans="1:12" ht="13.5" thickBot="1">
      <c r="A47" s="22" t="s">
        <v>52</v>
      </c>
      <c r="B47" s="13">
        <f aca="true" t="shared" si="2" ref="B47:L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 t="shared" si="2"/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L14" sqref="L14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>
        <f aca="true" t="shared" si="0" ref="L15:L45">SUM(B15:K15)</f>
        <v>0</v>
      </c>
      <c r="M15" s="23" t="s">
        <v>57</v>
      </c>
    </row>
    <row r="16" spans="1:13" ht="12.75">
      <c r="A16" s="20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  <c r="M16" s="28"/>
    </row>
    <row r="17" spans="1:13" ht="12.75">
      <c r="A17" s="20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>
        <f t="shared" si="0"/>
        <v>0</v>
      </c>
      <c r="M17" s="28"/>
    </row>
    <row r="18" spans="1:13" ht="12.75">
      <c r="A18" s="20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>
        <f t="shared" si="0"/>
        <v>0</v>
      </c>
      <c r="M18" s="28"/>
    </row>
    <row r="19" spans="1:13" ht="12.75">
      <c r="A19" s="20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>
        <f t="shared" si="0"/>
        <v>0</v>
      </c>
      <c r="M19" s="28"/>
    </row>
    <row r="20" spans="1:13" ht="12.75">
      <c r="A20" s="20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>
        <f t="shared" si="0"/>
        <v>0</v>
      </c>
      <c r="M20" s="28"/>
    </row>
    <row r="21" spans="1:13" ht="12.75">
      <c r="A21" s="20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>
        <f t="shared" si="0"/>
        <v>0</v>
      </c>
      <c r="M21" s="28"/>
    </row>
    <row r="22" spans="1:13" ht="12.75">
      <c r="A22" s="20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10">
        <f t="shared" si="0"/>
        <v>0</v>
      </c>
      <c r="M22" s="28"/>
    </row>
    <row r="23" spans="1:13" ht="12.75">
      <c r="A23" s="20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10">
        <f t="shared" si="0"/>
        <v>0</v>
      </c>
      <c r="M23" s="28"/>
    </row>
    <row r="24" spans="1:13" ht="12.75">
      <c r="A24" s="20" t="s">
        <v>30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f t="shared" si="0"/>
        <v>0</v>
      </c>
      <c r="M24" s="28"/>
    </row>
    <row r="25" spans="1:13" ht="12.75">
      <c r="A25" s="20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10">
        <f t="shared" si="0"/>
        <v>0</v>
      </c>
      <c r="M25" s="28"/>
    </row>
    <row r="26" spans="1:13" ht="12.75">
      <c r="A26" s="20" t="s">
        <v>32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10">
        <f t="shared" si="0"/>
        <v>0</v>
      </c>
      <c r="M26" s="28"/>
    </row>
    <row r="27" spans="1:13" ht="12.75">
      <c r="A27" s="20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10">
        <f t="shared" si="0"/>
        <v>0</v>
      </c>
      <c r="M27" s="28"/>
    </row>
    <row r="28" spans="1:12" ht="12.75">
      <c r="A28" s="20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10">
        <f t="shared" si="0"/>
        <v>0</v>
      </c>
    </row>
    <row r="29" spans="1:12" ht="12.75">
      <c r="A29" s="20" t="s">
        <v>35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 t="shared" si="0"/>
        <v>0</v>
      </c>
    </row>
    <row r="30" spans="1:12" ht="12.75">
      <c r="A30" s="20" t="s">
        <v>36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>
        <f t="shared" si="0"/>
        <v>0</v>
      </c>
    </row>
    <row r="31" spans="1:12" ht="12.75">
      <c r="A31" s="20" t="s">
        <v>37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10">
        <f t="shared" si="0"/>
        <v>0</v>
      </c>
    </row>
    <row r="32" spans="1:12" ht="12.75">
      <c r="A32" s="20" t="s">
        <v>38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10">
        <f t="shared" si="0"/>
        <v>0</v>
      </c>
    </row>
    <row r="33" spans="1:12" ht="12.75">
      <c r="A33" s="20" t="s">
        <v>39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>
        <f t="shared" si="0"/>
        <v>0</v>
      </c>
    </row>
    <row r="34" spans="1:12" ht="12.75">
      <c r="A34" s="20" t="s">
        <v>40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0">
        <f t="shared" si="0"/>
        <v>0</v>
      </c>
    </row>
    <row r="35" spans="1:12" ht="12.75">
      <c r="A35" s="20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0">
        <f t="shared" si="0"/>
        <v>0</v>
      </c>
    </row>
    <row r="36" spans="1:12" ht="12.75">
      <c r="A36" s="20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0">
        <f t="shared" si="0"/>
        <v>0</v>
      </c>
    </row>
    <row r="37" spans="1:12" ht="12.75">
      <c r="A37" s="20" t="s">
        <v>43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10">
        <f t="shared" si="0"/>
        <v>0</v>
      </c>
    </row>
    <row r="38" spans="1:12" ht="12.75">
      <c r="A38" s="20" t="s">
        <v>44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>
        <f t="shared" si="0"/>
        <v>0</v>
      </c>
    </row>
    <row r="39" spans="1:12" ht="12.75">
      <c r="A39" s="20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0">
        <f t="shared" si="0"/>
        <v>0</v>
      </c>
    </row>
    <row r="40" spans="1:12" ht="12.75">
      <c r="A40" s="20" t="s">
        <v>46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0">
        <f t="shared" si="0"/>
        <v>0</v>
      </c>
    </row>
    <row r="41" spans="1:12" ht="12.75">
      <c r="A41" s="20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0">
        <f t="shared" si="0"/>
        <v>0</v>
      </c>
    </row>
    <row r="42" spans="1:12" ht="12.75">
      <c r="A42" s="20" t="s">
        <v>48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0">
        <f t="shared" si="0"/>
        <v>0</v>
      </c>
    </row>
    <row r="43" spans="1:12" ht="12.75">
      <c r="A43" s="20" t="s">
        <v>49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0">
        <f t="shared" si="0"/>
        <v>0</v>
      </c>
    </row>
    <row r="44" spans="1:12" ht="12.75">
      <c r="A44" s="20" t="s">
        <v>50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0">
        <f t="shared" si="0"/>
        <v>0</v>
      </c>
    </row>
    <row r="45" spans="1:12" ht="13.5" thickBot="1">
      <c r="A45" s="20" t="s">
        <v>51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2">
        <f t="shared" si="1"/>
        <v>0</v>
      </c>
    </row>
    <row r="47" spans="1:12" ht="13.5" thickBot="1">
      <c r="A47" s="22" t="s">
        <v>52</v>
      </c>
      <c r="B47" s="13">
        <f aca="true" t="shared" si="2" ref="B47:L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 t="shared" si="2"/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Vehic-MAYO-2023</dc:title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2023-06-07T16:37:34Z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Mayo</vt:lpwstr>
  </property>
  <property fmtid="{D5CDD505-2E9C-101B-9397-08002B2CF9AE}" pid="4" name="A">
    <vt:lpwstr>2023</vt:lpwstr>
  </property>
  <property fmtid="{D5CDD505-2E9C-101B-9397-08002B2CF9AE}" pid="5" name="URL Documen">
    <vt:lpwstr>/PasadasVehiculares/Vehic-MAYO-2023.xls</vt:lpwstr>
  </property>
  <property fmtid="{D5CDD505-2E9C-101B-9397-08002B2CF9AE}" pid="6" name="N_M">
    <vt:lpwstr>5.00000000000000</vt:lpwstr>
  </property>
</Properties>
</file>